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<sst xmlns="http://schemas.openxmlformats.org/spreadsheetml/2006/main" count="55" uniqueCount="51">
  <si>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</si>
  <si>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</si>
  <si>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</si>
  <si>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</si>
  <si>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</si>
  <si>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</si>
  <si>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</si>
  <si>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</si>
  <si>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</si>
  <si>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</si>
  <si>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</si>
  <si>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</si>
  <si>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</si>
  <si>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</si>
  <si>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</si>
  <si>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</si>
  <si>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</si>
  <si>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</si>
  <si>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</si>
  <si>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</si>
  <si>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</si>
  <si>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</si>
  <si>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</si>
  <si>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</si>
  <si>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</si>
  <si>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</si>
  <si>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</si>
  <si>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</si>
  <si>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</si>
  <si>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</si>
  <si>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</si>
  <si>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</si>
  <si>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МБОУ СОШ№21 им.Семёнова Д.В.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</si>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</sst>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21</v>
      </c>
      <c r="F1" s="20" t="s">
        <v>31</v>
      </c>
      <c r="I1" t="s">
        <v>1</v>
      </c>
      <c r="J1" s="19">
        <v>45926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38</v>
      </c>
      <c r="D4" s="29" t="s">
        <v>40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41</v>
      </c>
      <c r="D5" s="29" t="s">
        <v>42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5"/>
      <c r="C6" s="30" t="s">
        <v>43</v>
      </c>
      <c r="D6" s="29" t="s">
        <v>44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33</v>
      </c>
      <c r="D7" s="29" t="s">
        <v>34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36</v>
      </c>
      <c r="C9" s="30" t="s">
        <v>25</v>
      </c>
      <c r="D9" s="29" t="s">
        <v>35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39</v>
      </c>
      <c r="C10" s="30"/>
      <c r="D10" s="54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45</v>
      </c>
      <c r="D15" s="34" t="s">
        <v>47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41</v>
      </c>
      <c r="D17" s="36" t="s">
        <v>48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43</v>
      </c>
      <c r="D18" s="36" t="s">
        <v>49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37</v>
      </c>
      <c r="C19" s="38" t="s">
        <v>46</v>
      </c>
      <c r="D19" s="36" t="s">
        <v>50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9" t="s">
        <v>39</v>
      </c>
      <c r="C22" s="50"/>
      <c r="D22" s="51"/>
      <c r="E22" s="52">
        <f>SUM(E15:E21)</f>
        <v>920</v>
      </c>
      <c r="F22" s="48">
        <v>99</v>
      </c>
      <c r="G22" s="52">
        <f>SUM(G15:G21)</f>
        <v>845.69</v>
      </c>
      <c r="H22" s="52">
        <f>SUM(H15:H21)</f>
        <v>30.46</v>
      </c>
      <c r="I22" s="52">
        <f>SUM(I15:I21)</f>
        <v>24.62</v>
      </c>
      <c r="J22" s="53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2025-09-23T11:00:15Z</dcterms:modified>
</cp:coreProperties>
</file>